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<sst xmlns="http://schemas.openxmlformats.org/spreadsheetml/2006/main" count="234" uniqueCount="146">
  <si>
    <t>Ascendente</t>
  </si>
  <si>
    <t>Descendente</t>
  </si>
  <si>
    <t>36004</t>
  </si>
  <si>
    <t>TITULO</t>
  </si>
  <si>
    <t>NOMBRE CORTO</t>
  </si>
  <si>
    <t>DESCRIPCION</t>
  </si>
  <si>
    <t>Los indicadores relacionados con temas de interés público</t>
  </si>
  <si>
    <t>2017 Indicadores de Inter</t>
  </si>
  <si>
    <t>1</t>
  </si>
  <si>
    <t>2</t>
  </si>
  <si>
    <t>9</t>
  </si>
  <si>
    <t>4</t>
  </si>
  <si>
    <t>12</t>
  </si>
  <si>
    <t>13</t>
  </si>
  <si>
    <t>14</t>
  </si>
  <si>
    <t>236841</t>
  </si>
  <si>
    <t>236835</t>
  </si>
  <si>
    <t>236842</t>
  </si>
  <si>
    <t>236847</t>
  </si>
  <si>
    <t>236836</t>
  </si>
  <si>
    <t>236843</t>
  </si>
  <si>
    <t>236844</t>
  </si>
  <si>
    <t>236837</t>
  </si>
  <si>
    <t>236838</t>
  </si>
  <si>
    <t>236839</t>
  </si>
  <si>
    <t>236851</t>
  </si>
  <si>
    <t>236845</t>
  </si>
  <si>
    <t>236852</t>
  </si>
  <si>
    <t>236849</t>
  </si>
  <si>
    <t>236846</t>
  </si>
  <si>
    <t>236848</t>
  </si>
  <si>
    <t>236840</t>
  </si>
  <si>
    <t>236853</t>
  </si>
  <si>
    <t>236854</t>
  </si>
  <si>
    <t>236850</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</si>
  <si>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</si>
  <si>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</si>
  <si>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</si>
  <si>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</si>
  <si>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</si>
  <si>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</si>
  <si>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</si>
  <si>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</si>
  <si>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</si>
  <si>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</si>
  <si>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</si>
  <si>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</si>
  <si>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</si>
  <si>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</si>
  <si>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</si>
  <si>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</si>
  <si>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</si>
  <si>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</si>
  <si>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</si>
  <si>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</si>
  <si>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</si>
  <si>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Brindar atención oportuna a las solicitudes de acceso a la información pública, así como proporcionar la información de la Dirección, correspondiente a las obligaciones de transparencia</t>
  </si>
  <si>
    <t>Solicitudes de información pública atendidas oportunamente</t>
  </si>
  <si>
    <t>Eficiencia</t>
  </si>
  <si>
    <t>Las solicitudes de acceso a la información pública turnada a través de la Unidad de Transparencia, se atenderán conforme a los plazos reglamentados.</t>
  </si>
  <si>
    <t>(Número de SIP desahogadas en los plazos reglamentarios/Número total de SIP turnadas para atención) x 100</t>
  </si>
  <si>
    <t>Porcentaje</t>
  </si>
  <si>
    <t>Mensual</t>
  </si>
  <si>
    <t>Reporte de solicitudes atendida</t>
  </si>
  <si>
    <t>Enero 0 Febrero 0</t>
  </si>
  <si>
    <t>Reporte de solicitudes atendidas</t>
  </si>
  <si>
    <t>Crear las condiciones necesarias para que las y los ciudadanos se apropien del espacio público en un sentido amplio y, con ello, contribuir al fortalecimiento de la cultura democrática en Tamaulipas, mediante diversas acciones como firma de convenios con diferentes actores públicos, sociales, privados, entre otros.</t>
  </si>
  <si>
    <t>Realización de actividades programadas en tiempo y forma</t>
  </si>
  <si>
    <t>Mediante la verificación y reporte de las actividades realizadas del total de las actividades programadas (ejercicio) podremos determinar la cantidad de trabajo realizado.</t>
  </si>
  <si>
    <t>Número de actividades desahogadas en los plazos estipulados/Número total de actividades programadas en el ejercicio)*100</t>
  </si>
  <si>
    <t>34 acciones</t>
  </si>
  <si>
    <t>Enero 1sobre34 x 100 igual 2.94 Febrero 2sobre34 x 100 igual 5.88</t>
  </si>
  <si>
    <t>Reporte de actividades realizadas</t>
  </si>
  <si>
    <t>Promover la construcción de prácticas de socialización democráticas entre los distintos actores que participan en el proceso de formación educativa, para fomentar mediante el diálogo, relaciones sociales basadas en valores cívicos y éticos, a través de reuniones de trabajo con la SET, pláticas, préstamo de materiales, procedimiento de insaculación, entre otros.</t>
  </si>
  <si>
    <t>Eventos programados</t>
  </si>
  <si>
    <t>Eficacia</t>
  </si>
  <si>
    <t>En base a los eventos programados y en relación a los registros de asistencia obtendremos la medición del proyecto</t>
  </si>
  <si>
    <t>Total de eventos programados</t>
  </si>
  <si>
    <t>Número de eventos programados</t>
  </si>
  <si>
    <t>4 Eventos</t>
  </si>
  <si>
    <t>Febrero 0</t>
  </si>
  <si>
    <t>Registro de asistencia</t>
  </si>
  <si>
    <t>Sensibilizar a la ciudadanía acerca de sus distintos derechos y la importancia que ellos tienen tanto para el funcionamiento de la democracia como para la calidad de vida de las personas, mediante promocionales y programas para radio y televisión</t>
  </si>
  <si>
    <t>Producción programadas</t>
  </si>
  <si>
    <t>Con base en las producciones programadas y en relación a la transmisión de las mismas obtendremos la medición del proyecto</t>
  </si>
  <si>
    <t>Total de producciones programadas</t>
  </si>
  <si>
    <t>Número de producciones programadas</t>
  </si>
  <si>
    <t>60 producciones</t>
  </si>
  <si>
    <t>Enero 4 Febrero 4</t>
  </si>
  <si>
    <t>Programas de radio y promocionales de radio y televisión</t>
  </si>
  <si>
    <t>Dotar a la ciudadanía de una base de conocimientos e información suficiente a través de la cual la deliberación pública, las políticas institucionales y las propias demandas y conductas ciudadanas generen una mayor apropiación del espacio público, así como una dinámica democrática con mejores rendimientos sociales, para contribuir a la reducción de la arbitrariedad y especulación en los procesos de toma de decisiones de las instituciones públicas y los gobiernos, así como fortalecer la imagen institucional; todo ello mediante la difusión de las diferentes producciones realizadas en esta Dirección</t>
  </si>
  <si>
    <t xml:space="preserve">Productos programados </t>
  </si>
  <si>
    <t>En base a los productos programados y en relación a los productos publicados en el portal institucional obtendremos la medición del proyecto.</t>
  </si>
  <si>
    <t>Total de productos programados</t>
  </si>
  <si>
    <t>Número</t>
  </si>
  <si>
    <t>33 producciones (4 promocionales de TV, 4 revistas, 5 banner y 20 programas de radio</t>
  </si>
  <si>
    <t xml:space="preserve">Productos publicados en el portal </t>
  </si>
  <si>
    <t>Difundir información para que la ciudadanía desarrolle capacidades para la apropiación del espacio público, a través de la Gaceta Electoral y la Memoria del Proceso Electoral.</t>
  </si>
  <si>
    <t>Con base en los productos programados y en relación a la distribución de los mismos obtendremos la medición del proyecto</t>
  </si>
  <si>
    <t>Número de productos programados</t>
  </si>
  <si>
    <t>Trimestral</t>
  </si>
  <si>
    <t>5 producciones (4 gacetas electorales, 1 memoria electoral)</t>
  </si>
  <si>
    <t>Revistas y libros</t>
  </si>
  <si>
    <t>Brindar a la ciudadanía de conocimientos, información y opiniones de expertos para propiciar conductas ciudadanas que generen a través de conferencias, una mayor apropiación del espacio público</t>
  </si>
  <si>
    <t>Conferencias organizadas</t>
  </si>
  <si>
    <t>Con base en las conferencias organizadas y en relación a los registros de asistencia obtendremos la medición del proyecto</t>
  </si>
  <si>
    <t>Total de conferencias</t>
  </si>
  <si>
    <t>Número de conferencias</t>
  </si>
  <si>
    <t>Anual</t>
  </si>
  <si>
    <t>5 Conferencias</t>
  </si>
  <si>
    <t>Registro de asistencia y memoria fotográfica</t>
  </si>
  <si>
    <t>Diseñar y producir, en coordinación con el Instituto Nacional Electoral, los materiales didácticos para la capacitación de los funcionarios de casilla, observadores electorales y visitantes del extranjero durante el Proceso Electoral 2017-2018.</t>
  </si>
  <si>
    <t>Número de productos.</t>
  </si>
  <si>
    <t>El indicador medirá el número de  materiales didácticos elaborados</t>
  </si>
  <si>
    <t>Total de productos.</t>
  </si>
  <si>
    <t>10 Productos</t>
  </si>
  <si>
    <t>Estrategia de Capacitación y Asistencia Electoral.</t>
  </si>
  <si>
    <t>Proporcionar oportunamente la información solicitada por el Consejo General y la Secretaría Ejecutiva del Instituto</t>
  </si>
  <si>
    <t>Reportes</t>
  </si>
  <si>
    <t>Este indicador pretende medir el seguimiento que da esta Dirección Ejecutiva a todos los requerimientos del Consejero Presidente y Secretario Ejecutivo del Instituto Electoral de Tamaulipas</t>
  </si>
  <si>
    <t>(Número de requerimientos solicitados/Número total de reportes) x 100</t>
  </si>
  <si>
    <t>1 Reporte por requerimiento solicitado</t>
  </si>
  <si>
    <t>Reporte de requerimientos atendidos</t>
  </si>
  <si>
    <t>Diseñar y producir el manual para la capacitación de las Consejeras y Consejeros Electorales Municipales</t>
  </si>
  <si>
    <t>1 Manual de Consejeras y Consejeros Municipales Electorales</t>
  </si>
  <si>
    <t>Con base en la elaboración del documento y en relación al material impreso, en la fecha oportuna obtendremos la medición del proyecto</t>
  </si>
  <si>
    <t>Total de manuales elaborados</t>
  </si>
  <si>
    <t>Manual de Consejeras y Consejeros Municipales Electorales</t>
  </si>
  <si>
    <t>Proporcionar a la ciudadanía información sobre el proceso electoral y convocatorias de diversa  naturaleza (carteles), para promover la participación ciudadana</t>
  </si>
  <si>
    <t>Carteles</t>
  </si>
  <si>
    <t>Con base en los carteles producidos y en relación a la distribución de los mismos obtendremos la medición del proyecto</t>
  </si>
  <si>
    <t>Total de carteles producidos</t>
  </si>
  <si>
    <t>Número de carteles</t>
  </si>
  <si>
    <t>3 Carteles</t>
  </si>
  <si>
    <t>Diseñar y producir el manual para la capacitación de los Secretarios de los Consejos Municipales Electorales</t>
  </si>
  <si>
    <t xml:space="preserve">Elaboración de Manual del Secretario del Consejo Municipal Electoral  </t>
  </si>
  <si>
    <t>El indicador medirá el cumplimiento en la elaboración del instrumento para la capacitación de los Secretarios de los Consejos Municipales Electorales</t>
  </si>
  <si>
    <t>1 Manual del Secretario del Consejo Municipal Electoral</t>
  </si>
  <si>
    <t>Manual del Secretario del Consejo Municipal Electoral</t>
  </si>
  <si>
    <t>Proporcionar la información necesaria a los ciudadanos que presenten su solicitud como observador electoral para realizar las actividades de observación de los actos de carácter público de preparación y desarrollo de los procesos electorales, mediante cursos de capacitación electoral.</t>
  </si>
  <si>
    <t>Número de cursos</t>
  </si>
  <si>
    <t>Con base en el curso programado y en relación a los cursos impartidos obtendremos la medición del proyecto</t>
  </si>
  <si>
    <t>Total de recursos</t>
  </si>
  <si>
    <t>1 curso</t>
  </si>
  <si>
    <t>Constancia de curso de observador electoral</t>
  </si>
  <si>
    <t>Secretaría Ejecutiva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</si>
</sst>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quotePrefix="1">
      <alignment vertical="center" wrapText="1"/>
      <protection/>
    </xf>
    <xf numFmtId="0" fontId="0"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17" fontId="0" fillId="0" borderId="0" xfId="0" applyNumberFormat="1" applyFont="1" applyAlignment="1" applyProtection="1" quotePrefix="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0"/>
  <sheetViews>
    <sheetView tabSelected="1" zoomScalePageLayoutView="0" workbookViewId="0" topLeftCell="A2">
      <selection activeCell="A2" sqref="A2"/>
    </sheetView>
  </sheetViews>
  <sheetFormatPr defaultColWidth="9.140625" defaultRowHeight="12.75"/>
  <cols>
    <col min="1" max="1" width="48.140625" style="0" customWidth="1"/>
    <col min="2" max="2" width="21.7109375" style="0" customWidth="1"/>
    <col min="3" max="3" width="48.140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13" t="s">
        <v>35</v>
      </c>
      <c r="B6" s="14"/>
      <c r="C6" s="14"/>
      <c r="D6" s="14"/>
      <c r="E6" s="14"/>
      <c r="F6" s="14"/>
      <c r="G6" s="14"/>
      <c r="H6" s="14"/>
      <c r="I6" s="14"/>
      <c r="J6" s="14"/>
      <c r="K6" s="14"/>
      <c r="L6" s="14"/>
      <c r="M6" s="14"/>
      <c r="N6" s="14"/>
      <c r="O6" s="14"/>
      <c r="P6" s="14"/>
      <c r="Q6" s="14"/>
      <c r="R6" s="14"/>
      <c r="S6" s="14"/>
      <c r="T6" s="14"/>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14.75">
      <c r="A8" s="3">
        <v>2017</v>
      </c>
      <c r="B8" s="4" t="s">
        <v>108</v>
      </c>
      <c r="C8" s="5" t="s">
        <v>56</v>
      </c>
      <c r="D8" s="5" t="s">
        <v>57</v>
      </c>
      <c r="E8" s="6" t="s">
        <v>58</v>
      </c>
      <c r="F8" s="6" t="s">
        <v>59</v>
      </c>
      <c r="G8" s="6" t="s">
        <v>60</v>
      </c>
      <c r="H8" s="6" t="s">
        <v>61</v>
      </c>
      <c r="I8" s="6" t="s">
        <v>62</v>
      </c>
      <c r="J8" s="7">
        <v>0</v>
      </c>
      <c r="K8" s="6" t="s">
        <v>63</v>
      </c>
      <c r="L8" s="7">
        <v>0</v>
      </c>
      <c r="M8" s="6" t="s">
        <v>64</v>
      </c>
      <c r="N8" s="6" t="s">
        <v>0</v>
      </c>
      <c r="O8" s="6" t="s">
        <v>65</v>
      </c>
      <c r="P8" s="8">
        <v>42744</v>
      </c>
      <c r="Q8" s="6" t="s">
        <v>145</v>
      </c>
      <c r="R8" s="3">
        <v>2017</v>
      </c>
      <c r="S8" s="8">
        <v>42744</v>
      </c>
      <c r="T8" s="7"/>
    </row>
    <row r="9" spans="1:19" ht="114.75">
      <c r="A9" s="3">
        <v>2017</v>
      </c>
      <c r="B9" s="4" t="s">
        <v>108</v>
      </c>
      <c r="C9" s="5" t="s">
        <v>66</v>
      </c>
      <c r="D9" s="5" t="s">
        <v>67</v>
      </c>
      <c r="E9" s="6" t="s">
        <v>58</v>
      </c>
      <c r="F9" s="6" t="s">
        <v>68</v>
      </c>
      <c r="G9" s="6" t="s">
        <v>69</v>
      </c>
      <c r="H9" s="6" t="s">
        <v>61</v>
      </c>
      <c r="I9" s="6" t="s">
        <v>62</v>
      </c>
      <c r="J9" s="7">
        <v>0</v>
      </c>
      <c r="K9" s="5" t="s">
        <v>70</v>
      </c>
      <c r="L9" s="7">
        <v>0</v>
      </c>
      <c r="M9" s="6" t="s">
        <v>71</v>
      </c>
      <c r="N9" s="6" t="s">
        <v>0</v>
      </c>
      <c r="O9" s="6" t="s">
        <v>72</v>
      </c>
      <c r="P9" s="8">
        <v>42744</v>
      </c>
      <c r="Q9" s="6" t="s">
        <v>145</v>
      </c>
      <c r="R9" s="3">
        <v>2017</v>
      </c>
      <c r="S9" s="8">
        <v>42744</v>
      </c>
    </row>
    <row r="10" spans="1:19" ht="89.25">
      <c r="A10" s="3">
        <v>2017</v>
      </c>
      <c r="B10" s="4" t="s">
        <v>108</v>
      </c>
      <c r="C10" s="5" t="s">
        <v>73</v>
      </c>
      <c r="D10" s="5" t="s">
        <v>74</v>
      </c>
      <c r="E10" s="6" t="s">
        <v>75</v>
      </c>
      <c r="F10" s="6" t="s">
        <v>76</v>
      </c>
      <c r="G10" s="6" t="s">
        <v>77</v>
      </c>
      <c r="H10" s="6" t="s">
        <v>78</v>
      </c>
      <c r="I10" s="6" t="s">
        <v>62</v>
      </c>
      <c r="J10" s="7">
        <v>0</v>
      </c>
      <c r="K10" s="6" t="s">
        <v>79</v>
      </c>
      <c r="L10" s="7">
        <v>0</v>
      </c>
      <c r="M10" s="9" t="s">
        <v>80</v>
      </c>
      <c r="N10" s="6" t="s">
        <v>0</v>
      </c>
      <c r="O10" s="6" t="s">
        <v>81</v>
      </c>
      <c r="P10" s="8">
        <v>42744</v>
      </c>
      <c r="Q10" s="6" t="s">
        <v>145</v>
      </c>
      <c r="R10" s="3">
        <v>2017</v>
      </c>
      <c r="S10" s="8">
        <v>42744</v>
      </c>
    </row>
    <row r="11" spans="1:19" ht="102">
      <c r="A11" s="3">
        <v>2017</v>
      </c>
      <c r="B11" s="4" t="s">
        <v>108</v>
      </c>
      <c r="C11" s="10" t="s">
        <v>82</v>
      </c>
      <c r="D11" s="10" t="s">
        <v>83</v>
      </c>
      <c r="E11" s="10" t="s">
        <v>75</v>
      </c>
      <c r="F11" s="10" t="s">
        <v>84</v>
      </c>
      <c r="G11" s="10" t="s">
        <v>85</v>
      </c>
      <c r="H11" s="10" t="s">
        <v>86</v>
      </c>
      <c r="I11" s="10" t="s">
        <v>62</v>
      </c>
      <c r="J11" s="11">
        <v>0</v>
      </c>
      <c r="K11" s="10" t="s">
        <v>87</v>
      </c>
      <c r="L11" s="7">
        <v>0</v>
      </c>
      <c r="M11" s="12" t="s">
        <v>88</v>
      </c>
      <c r="N11" s="10" t="s">
        <v>0</v>
      </c>
      <c r="O11" s="10" t="s">
        <v>89</v>
      </c>
      <c r="P11" s="8">
        <v>42744</v>
      </c>
      <c r="Q11" s="6" t="s">
        <v>145</v>
      </c>
      <c r="R11" s="3">
        <v>2017</v>
      </c>
      <c r="S11" s="8">
        <v>42744</v>
      </c>
    </row>
    <row r="12" spans="1:19" ht="153">
      <c r="A12" s="3">
        <v>2017</v>
      </c>
      <c r="B12" s="4" t="s">
        <v>108</v>
      </c>
      <c r="C12" s="10" t="s">
        <v>90</v>
      </c>
      <c r="D12" s="10" t="s">
        <v>91</v>
      </c>
      <c r="E12" s="10" t="s">
        <v>75</v>
      </c>
      <c r="F12" s="10" t="s">
        <v>92</v>
      </c>
      <c r="G12" s="10" t="s">
        <v>93</v>
      </c>
      <c r="H12" s="10" t="s">
        <v>94</v>
      </c>
      <c r="I12" s="10" t="s">
        <v>62</v>
      </c>
      <c r="J12" s="11">
        <v>0</v>
      </c>
      <c r="K12" s="10" t="s">
        <v>95</v>
      </c>
      <c r="L12" s="7">
        <v>0</v>
      </c>
      <c r="M12" s="10" t="s">
        <v>64</v>
      </c>
      <c r="N12" s="10" t="s">
        <v>0</v>
      </c>
      <c r="O12" s="10" t="s">
        <v>96</v>
      </c>
      <c r="P12" s="8">
        <v>42744</v>
      </c>
      <c r="Q12" s="6" t="s">
        <v>145</v>
      </c>
      <c r="R12" s="3">
        <v>2017</v>
      </c>
      <c r="S12" s="8">
        <v>42744</v>
      </c>
    </row>
    <row r="13" spans="1:19" ht="102">
      <c r="A13" s="3">
        <v>2017</v>
      </c>
      <c r="B13" s="4" t="s">
        <v>108</v>
      </c>
      <c r="C13" s="10" t="s">
        <v>97</v>
      </c>
      <c r="D13" s="10" t="s">
        <v>91</v>
      </c>
      <c r="E13" s="10" t="s">
        <v>75</v>
      </c>
      <c r="F13" s="10" t="s">
        <v>98</v>
      </c>
      <c r="G13" s="10" t="s">
        <v>93</v>
      </c>
      <c r="H13" s="10" t="s">
        <v>99</v>
      </c>
      <c r="I13" s="10" t="s">
        <v>100</v>
      </c>
      <c r="J13" s="11">
        <v>0</v>
      </c>
      <c r="K13" s="10" t="s">
        <v>101</v>
      </c>
      <c r="L13" s="7">
        <v>0</v>
      </c>
      <c r="M13" s="7">
        <v>0</v>
      </c>
      <c r="N13" s="10" t="s">
        <v>0</v>
      </c>
      <c r="O13" s="10" t="s">
        <v>102</v>
      </c>
      <c r="P13" s="8">
        <v>42744</v>
      </c>
      <c r="Q13" s="6" t="s">
        <v>145</v>
      </c>
      <c r="R13" s="3">
        <v>2017</v>
      </c>
      <c r="S13" s="8">
        <v>42744</v>
      </c>
    </row>
    <row r="14" spans="1:19" ht="89.25">
      <c r="A14" s="3">
        <v>2017</v>
      </c>
      <c r="B14" s="4" t="s">
        <v>108</v>
      </c>
      <c r="C14" s="10" t="s">
        <v>103</v>
      </c>
      <c r="D14" s="10" t="s">
        <v>104</v>
      </c>
      <c r="E14" s="10" t="s">
        <v>75</v>
      </c>
      <c r="F14" s="10" t="s">
        <v>105</v>
      </c>
      <c r="G14" s="10" t="s">
        <v>106</v>
      </c>
      <c r="H14" s="10" t="s">
        <v>107</v>
      </c>
      <c r="I14" s="10" t="s">
        <v>108</v>
      </c>
      <c r="J14" s="11">
        <v>0</v>
      </c>
      <c r="K14" s="10" t="s">
        <v>109</v>
      </c>
      <c r="L14" s="7">
        <v>0</v>
      </c>
      <c r="M14" s="7">
        <v>0</v>
      </c>
      <c r="N14" s="10" t="s">
        <v>0</v>
      </c>
      <c r="O14" s="10" t="s">
        <v>110</v>
      </c>
      <c r="P14" s="8">
        <v>42744</v>
      </c>
      <c r="Q14" s="6" t="s">
        <v>145</v>
      </c>
      <c r="R14" s="3">
        <v>2017</v>
      </c>
      <c r="S14" s="8">
        <v>42744</v>
      </c>
    </row>
    <row r="15" spans="1:19" ht="63.75">
      <c r="A15" s="3">
        <v>2017</v>
      </c>
      <c r="B15" s="4" t="s">
        <v>108</v>
      </c>
      <c r="C15" s="10" t="s">
        <v>111</v>
      </c>
      <c r="D15" s="10" t="s">
        <v>112</v>
      </c>
      <c r="E15" s="10" t="s">
        <v>75</v>
      </c>
      <c r="F15" s="10" t="s">
        <v>113</v>
      </c>
      <c r="G15" s="10" t="s">
        <v>114</v>
      </c>
      <c r="H15" s="10" t="s">
        <v>112</v>
      </c>
      <c r="I15" s="10" t="s">
        <v>62</v>
      </c>
      <c r="J15" s="11">
        <v>0</v>
      </c>
      <c r="K15" s="10" t="s">
        <v>115</v>
      </c>
      <c r="L15" s="7">
        <v>0</v>
      </c>
      <c r="M15" s="6" t="s">
        <v>64</v>
      </c>
      <c r="N15" s="10" t="s">
        <v>0</v>
      </c>
      <c r="O15" s="10" t="s">
        <v>116</v>
      </c>
      <c r="P15" s="8">
        <v>42744</v>
      </c>
      <c r="Q15" s="6" t="s">
        <v>145</v>
      </c>
      <c r="R15" s="3">
        <v>2017</v>
      </c>
      <c r="S15" s="8">
        <v>42744</v>
      </c>
    </row>
    <row r="16" spans="1:19" ht="127.5">
      <c r="A16" s="3">
        <v>2017</v>
      </c>
      <c r="B16" s="4" t="s">
        <v>108</v>
      </c>
      <c r="C16" s="10" t="s">
        <v>117</v>
      </c>
      <c r="D16" s="10" t="s">
        <v>118</v>
      </c>
      <c r="E16" s="10" t="s">
        <v>75</v>
      </c>
      <c r="F16" s="10" t="s">
        <v>119</v>
      </c>
      <c r="G16" s="10" t="s">
        <v>120</v>
      </c>
      <c r="H16" s="10" t="s">
        <v>61</v>
      </c>
      <c r="I16" s="10" t="s">
        <v>62</v>
      </c>
      <c r="J16" s="11">
        <v>0</v>
      </c>
      <c r="K16" s="10" t="s">
        <v>121</v>
      </c>
      <c r="L16" s="7">
        <v>0</v>
      </c>
      <c r="M16" s="6" t="s">
        <v>64</v>
      </c>
      <c r="N16" s="10" t="s">
        <v>0</v>
      </c>
      <c r="O16" s="10" t="s">
        <v>122</v>
      </c>
      <c r="P16" s="8">
        <v>42744</v>
      </c>
      <c r="Q16" s="6" t="s">
        <v>145</v>
      </c>
      <c r="R16" s="3">
        <v>2017</v>
      </c>
      <c r="S16" s="8">
        <v>42744</v>
      </c>
    </row>
    <row r="17" spans="1:19" ht="102">
      <c r="A17" s="3">
        <v>2017</v>
      </c>
      <c r="B17" s="4" t="s">
        <v>108</v>
      </c>
      <c r="C17" s="10" t="s">
        <v>123</v>
      </c>
      <c r="D17" s="10" t="s">
        <v>124</v>
      </c>
      <c r="E17" s="10" t="s">
        <v>58</v>
      </c>
      <c r="F17" s="10" t="s">
        <v>125</v>
      </c>
      <c r="G17" s="10" t="s">
        <v>126</v>
      </c>
      <c r="H17" s="10" t="s">
        <v>94</v>
      </c>
      <c r="I17" s="10" t="s">
        <v>108</v>
      </c>
      <c r="J17" s="11">
        <v>0</v>
      </c>
      <c r="K17" s="10" t="s">
        <v>124</v>
      </c>
      <c r="L17" s="7">
        <v>0</v>
      </c>
      <c r="M17" s="7">
        <v>0</v>
      </c>
      <c r="N17" s="10" t="s">
        <v>0</v>
      </c>
      <c r="O17" s="10" t="s">
        <v>127</v>
      </c>
      <c r="P17" s="8">
        <v>42744</v>
      </c>
      <c r="Q17" s="6" t="s">
        <v>145</v>
      </c>
      <c r="R17" s="3">
        <v>2017</v>
      </c>
      <c r="S17" s="8">
        <v>42744</v>
      </c>
    </row>
    <row r="18" spans="1:19" ht="89.25">
      <c r="A18" s="3">
        <v>2017</v>
      </c>
      <c r="B18" s="4" t="s">
        <v>108</v>
      </c>
      <c r="C18" s="10" t="s">
        <v>128</v>
      </c>
      <c r="D18" s="10" t="s">
        <v>129</v>
      </c>
      <c r="E18" s="10" t="s">
        <v>75</v>
      </c>
      <c r="F18" s="10" t="s">
        <v>130</v>
      </c>
      <c r="G18" s="10" t="s">
        <v>131</v>
      </c>
      <c r="H18" s="10" t="s">
        <v>132</v>
      </c>
      <c r="I18" s="10" t="s">
        <v>62</v>
      </c>
      <c r="J18" s="11">
        <v>0</v>
      </c>
      <c r="K18" s="10" t="s">
        <v>133</v>
      </c>
      <c r="L18" s="7">
        <v>0</v>
      </c>
      <c r="M18" s="6" t="s">
        <v>64</v>
      </c>
      <c r="N18" s="10" t="s">
        <v>0</v>
      </c>
      <c r="O18" s="10" t="s">
        <v>129</v>
      </c>
      <c r="P18" s="8">
        <v>42744</v>
      </c>
      <c r="Q18" s="6" t="s">
        <v>145</v>
      </c>
      <c r="R18" s="3">
        <v>2017</v>
      </c>
      <c r="S18" s="8">
        <v>42744</v>
      </c>
    </row>
    <row r="19" spans="1:19" ht="102">
      <c r="A19" s="3">
        <v>2017</v>
      </c>
      <c r="B19" s="4" t="s">
        <v>108</v>
      </c>
      <c r="C19" s="10" t="s">
        <v>134</v>
      </c>
      <c r="D19" s="10" t="s">
        <v>135</v>
      </c>
      <c r="E19" s="10" t="s">
        <v>75</v>
      </c>
      <c r="F19" s="10" t="s">
        <v>136</v>
      </c>
      <c r="G19" s="10" t="s">
        <v>126</v>
      </c>
      <c r="H19" s="10" t="s">
        <v>94</v>
      </c>
      <c r="I19" s="10" t="s">
        <v>108</v>
      </c>
      <c r="J19" s="11">
        <v>0</v>
      </c>
      <c r="K19" s="10" t="s">
        <v>137</v>
      </c>
      <c r="L19" s="7">
        <v>0</v>
      </c>
      <c r="M19">
        <v>0</v>
      </c>
      <c r="N19" s="10" t="s">
        <v>0</v>
      </c>
      <c r="O19" s="10" t="s">
        <v>138</v>
      </c>
      <c r="P19" s="8">
        <v>42744</v>
      </c>
      <c r="Q19" s="6" t="s">
        <v>145</v>
      </c>
      <c r="R19" s="3">
        <v>2017</v>
      </c>
      <c r="S19" s="8">
        <v>42744</v>
      </c>
    </row>
    <row r="20" spans="1:19" ht="76.5">
      <c r="A20" s="3">
        <v>2017</v>
      </c>
      <c r="B20" s="4" t="s">
        <v>108</v>
      </c>
      <c r="C20" s="10" t="s">
        <v>139</v>
      </c>
      <c r="D20" s="10" t="s">
        <v>140</v>
      </c>
      <c r="E20" s="10" t="s">
        <v>58</v>
      </c>
      <c r="F20" s="10" t="s">
        <v>141</v>
      </c>
      <c r="G20" s="10" t="s">
        <v>142</v>
      </c>
      <c r="H20" s="10" t="s">
        <v>94</v>
      </c>
      <c r="I20" s="10" t="s">
        <v>62</v>
      </c>
      <c r="J20" s="11">
        <v>0</v>
      </c>
      <c r="K20" s="10" t="s">
        <v>143</v>
      </c>
      <c r="L20" s="7">
        <v>0</v>
      </c>
      <c r="M20">
        <v>0</v>
      </c>
      <c r="N20" s="10" t="s">
        <v>0</v>
      </c>
      <c r="O20" s="10" t="s">
        <v>144</v>
      </c>
      <c r="P20" s="8">
        <v>42744</v>
      </c>
      <c r="Q20" s="6" t="s">
        <v>145</v>
      </c>
      <c r="R20" s="3">
        <v>2017</v>
      </c>
      <c r="S20" s="8">
        <v>42744</v>
      </c>
    </row>
  </sheetData>
  <sheetProtection/>
  <mergeCells count="1">
    <mergeCell ref="A6:T6"/>
  </mergeCells>
  <dataValidations count="1">
    <dataValidation type="list" allowBlank="1" showInputMessage="1" showErrorMessage="1" sqref="N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Maritza Infante Rodríguez</cp:lastModifiedBy>
  <dcterms:modified xsi:type="dcterms:W3CDTF">2018-01-10T20:27:34Z</dcterms:modified>
  <cp:category/>
  <cp:version/>
  <cp:contentType/>
  <cp:contentStatus/>
</cp:coreProperties>
</file>